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очное" sheetId="1" r:id="rId1"/>
  </sheets>
  <calcPr calcId="152511" refMode="R1C1"/>
</workbook>
</file>

<file path=xl/sharedStrings.xml><?xml version="1.0" encoding="utf-8"?>
<sst xmlns="http://schemas.openxmlformats.org/spreadsheetml/2006/main" count="283" uniqueCount="133">
  <si>
    <t>1 пара</t>
  </si>
  <si>
    <t>2 пара</t>
  </si>
  <si>
    <t>3 пара</t>
  </si>
  <si>
    <t>4 пара</t>
  </si>
  <si>
    <t>Группа</t>
  </si>
  <si>
    <t>Б-164</t>
  </si>
  <si>
    <t>ГС-176</t>
  </si>
  <si>
    <t>________________ Е.Б. Перонкова</t>
  </si>
  <si>
    <t>УТВЕРЖДАЮ</t>
  </si>
  <si>
    <t>П-170</t>
  </si>
  <si>
    <t>П-270</t>
  </si>
  <si>
    <t>Б-264</t>
  </si>
  <si>
    <t>ПД-278</t>
  </si>
  <si>
    <t>ГС-276</t>
  </si>
  <si>
    <t>Б-364</t>
  </si>
  <si>
    <t>5 пара</t>
  </si>
  <si>
    <t>08.30-09.50</t>
  </si>
  <si>
    <t>10.10-11.30</t>
  </si>
  <si>
    <t>12.00-13.20</t>
  </si>
  <si>
    <t>13.40-15.00</t>
  </si>
  <si>
    <t>15.10-16.30</t>
  </si>
  <si>
    <t>Новоуренгойский филиал Профессионального образовательного учреждения                                                                                                                                                                                              "Уральский региональный колледж"</t>
  </si>
  <si>
    <t>ПОУ "Уральский региональный колледж"</t>
  </si>
  <si>
    <t xml:space="preserve">Директор </t>
  </si>
  <si>
    <t xml:space="preserve">Новоуренгойского филиала </t>
  </si>
  <si>
    <t>ЗИ-174</t>
  </si>
  <si>
    <t>Ю-268</t>
  </si>
  <si>
    <t>ГС-376</t>
  </si>
  <si>
    <t>ПД-178</t>
  </si>
  <si>
    <t>Ю-168</t>
  </si>
  <si>
    <t>П-370</t>
  </si>
  <si>
    <t>6 пара</t>
  </si>
  <si>
    <t>16.40- 18.00</t>
  </si>
  <si>
    <t xml:space="preserve">Расписание занятий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</si>
  <si>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Ф-162</t>
  </si>
  <si>
    <t>ПД-378</t>
  </si>
  <si>
    <t>Общест. (1)                               Бойко Н.С.</t>
  </si>
  <si>
    <t>Экономика (7) Малышева С.И.</t>
  </si>
  <si>
    <t>Психология (2а)                     Бухарова Е.Н.</t>
  </si>
  <si>
    <t>Труд. право (5) Устинова Г.И.</t>
  </si>
  <si>
    <t>Техн.ср.инф. (9)                                     Бруслова О.в.</t>
  </si>
  <si>
    <t>Информатика (7)                             Малышева С.И.</t>
  </si>
  <si>
    <t>Пр.и суд.орг.(5) Устинова Г.И.</t>
  </si>
  <si>
    <t>ОБЖ (1)                               Бойко Н.С.</t>
  </si>
  <si>
    <t>Математика (5) Абакаров Р.И.</t>
  </si>
  <si>
    <t>Эл.мат.логики (3а) Абакаров Р.И.</t>
  </si>
  <si>
    <t>История (6)                 Максютова З.Г.</t>
  </si>
  <si>
    <t>Англ.язык (6) Максютова З.Г.</t>
  </si>
  <si>
    <t>МДК 01.04 (3а) Дубинин В.П.</t>
  </si>
  <si>
    <t>Англ.язык, Д/З (6) Максютова З.Г.</t>
  </si>
  <si>
    <t>Трудовое право (5) Устинова Г.И.</t>
  </si>
  <si>
    <t>Физич.культ.                     Дмитриев А.А.</t>
  </si>
  <si>
    <t>Астрон., зачет (7)                             Малышева С.И.</t>
  </si>
  <si>
    <t>на 01.06.2020 - 06.06.2020</t>
  </si>
  <si>
    <t>Понедельник, 01.06</t>
  </si>
  <si>
    <t>Вторник, 02.06</t>
  </si>
  <si>
    <t>Среда, 03.06</t>
  </si>
  <si>
    <t>Четверг, 04.06</t>
  </si>
  <si>
    <t>Пятница, 05.06</t>
  </si>
  <si>
    <t>Cуббота, 06.06</t>
  </si>
  <si>
    <t>Литер., итог (8)                     Индирбаева Э.А.</t>
  </si>
  <si>
    <t>Матем., итог (5) Абакаров Р.И.</t>
  </si>
  <si>
    <t>Общест., Д/З (1)                               Бойко Н.С.</t>
  </si>
  <si>
    <t>История, Д/З (6)                 Максютова З.Г.</t>
  </si>
  <si>
    <t>ОБЖ, Д/З (1)                               Бойко Н.С.</t>
  </si>
  <si>
    <t>Рус. язык, итог(8)                     Индирбаева Э.А.</t>
  </si>
  <si>
    <t>Физ.культ., Д/З                     Дмитриев А.А.</t>
  </si>
  <si>
    <t>Информ., итог(7)                             Малышева С.И.</t>
  </si>
  <si>
    <t>Эконом., итог (7) Малышева С.И.</t>
  </si>
  <si>
    <t>Матем., итог (3)                                 Смирнова Н.В.</t>
  </si>
  <si>
    <t xml:space="preserve">12.00 -15.00 ЭКЗАМЕН  </t>
  </si>
  <si>
    <t>Русский язык</t>
  </si>
  <si>
    <t>Математика</t>
  </si>
  <si>
    <t>Экономика</t>
  </si>
  <si>
    <t>Информатика</t>
  </si>
  <si>
    <t>Организация бухгалтерского учета в банках</t>
  </si>
  <si>
    <t>Копытцев С.М.</t>
  </si>
  <si>
    <t>Индирбаева Э.А.</t>
  </si>
  <si>
    <t>Малышева С.И.</t>
  </si>
  <si>
    <t>Физ.культ., зачет                     Дмитриев А.А.</t>
  </si>
  <si>
    <t>Эл.мат.лог., Д/З (3а) Абакаров Р.И.</t>
  </si>
  <si>
    <t>Арх.КС, итог (4а) Карасова А.А.</t>
  </si>
  <si>
    <t>Тех.ср.инф. Д/З (9)                                     Бруслова О.в.</t>
  </si>
  <si>
    <t>Основы программирования</t>
  </si>
  <si>
    <t>Карасова А.А.</t>
  </si>
  <si>
    <t xml:space="preserve">09.00, 1 группа </t>
  </si>
  <si>
    <t>14.00, 2 группа</t>
  </si>
  <si>
    <t>ПП ПМ 04</t>
  </si>
  <si>
    <t xml:space="preserve">09.00, 2 группа </t>
  </si>
  <si>
    <t>14.00, 1 группа</t>
  </si>
  <si>
    <t xml:space="preserve">09.00, 3 группа </t>
  </si>
  <si>
    <t>14.00, 4 группа</t>
  </si>
  <si>
    <t xml:space="preserve">09.00, 4 группа </t>
  </si>
  <si>
    <t>14.00, 3 группа</t>
  </si>
  <si>
    <t>УП ПМ 02                                                 Карасова А.А.</t>
  </si>
  <si>
    <t>МДК 01.05 (2а) Абрамович А.В.</t>
  </si>
  <si>
    <t>Уг.право (3)                      Разуваева Л.Д.</t>
  </si>
  <si>
    <t>Осн.прогр., итог (4а) Карасова А.А.</t>
  </si>
  <si>
    <t>Уг.процесс, итог (3) Разуваева Л.Д.</t>
  </si>
  <si>
    <t>Конституционное право</t>
  </si>
  <si>
    <t>Устинова Г.И.</t>
  </si>
  <si>
    <t>Инф.тех., Д/З (7) Малышева С.И.</t>
  </si>
  <si>
    <t>Информ., Д/З (7)  Малышева С.И.</t>
  </si>
  <si>
    <t>Матем., конс. (3)                                 Смирнова Н.В.</t>
  </si>
  <si>
    <t>МДК 01.01, Д/З (2а) Устинова Г.И.</t>
  </si>
  <si>
    <t xml:space="preserve"> </t>
  </si>
  <si>
    <t>ИТ в ПД, Д/З (7)                   Малышева С.И.</t>
  </si>
  <si>
    <t xml:space="preserve">Трудовое право </t>
  </si>
  <si>
    <t>Менеджмент (9) Перонкова Е.Б.</t>
  </si>
  <si>
    <t>Основы пр.деят. Копытцев С.М.</t>
  </si>
  <si>
    <t>Норм.тр.и сметы Койшина Е.А.</t>
  </si>
  <si>
    <t xml:space="preserve">15.00 -18.00 ЭКЗАМЕН  </t>
  </si>
  <si>
    <t>Криминология и предупреждение преступлений</t>
  </si>
  <si>
    <t>Фаткуллина Р.Ш.</t>
  </si>
  <si>
    <t>ИТ в ПД                                                  Малышева С.И.</t>
  </si>
  <si>
    <t>Абакаров Р.И.</t>
  </si>
  <si>
    <t>09.00 ЭКЗАМЕН</t>
  </si>
  <si>
    <t>14.00 ЭКЗАМЕН</t>
  </si>
  <si>
    <t>Информатика (7)  Малышева С.И.</t>
  </si>
  <si>
    <t>УП ПМ 01                                 Копытцев С.М.</t>
  </si>
  <si>
    <t>УП ПМ 01                                           Копытцев С.М.</t>
  </si>
  <si>
    <t>УП ПМ 01                                   Копытцев С.М.</t>
  </si>
  <si>
    <t>ПОПД (9)                                Генералова /О.В.</t>
  </si>
  <si>
    <t>ПОПД (9)                                       Генералова /О.В.</t>
  </si>
  <si>
    <r>
      <t>"</t>
    </r>
    <r>
      <rPr>
        <b/>
        <u/>
        <sz val="20"/>
        <rFont val="Times New Roman"/>
        <family val="1"/>
        <charset val="204"/>
      </rPr>
      <t xml:space="preserve"> 27</t>
    </r>
    <r>
      <rPr>
        <b/>
        <sz val="20"/>
        <rFont val="Times New Roman"/>
        <family val="1"/>
        <charset val="204"/>
      </rPr>
      <t xml:space="preserve"> " </t>
    </r>
    <r>
      <rPr>
        <b/>
        <u/>
        <sz val="20"/>
        <rFont val="Times New Roman"/>
        <family val="1"/>
        <charset val="204"/>
      </rPr>
      <t>мая</t>
    </r>
    <r>
      <rPr>
        <b/>
        <sz val="20"/>
        <rFont val="Times New Roman"/>
        <family val="1"/>
        <charset val="204"/>
      </rPr>
      <t xml:space="preserve">  2020 года</t>
    </r>
  </si>
  <si>
    <t>Консультация                  Копытцев С.М.</t>
  </si>
  <si>
    <t>09.00 КЭ,                                                                             Б-364А, 1 группа</t>
  </si>
  <si>
    <t>09.00 КЭ,                                                                             Б-364, 1 группа</t>
  </si>
  <si>
    <t>12.00 КЭ,                                                                             Б-364, 2 группа</t>
  </si>
  <si>
    <t>12.00 КЭ,                                                                             Б-364А, 2 группа</t>
  </si>
  <si>
    <t>УП ПМ, Д/З 02                                                 Карасова А.А.</t>
  </si>
  <si>
    <t>УП ПМ 02, Д/З                                                 Карасова А.А.</t>
  </si>
  <si>
    <t>12.00 Менеджмент (9) Перонкова Е.Б.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</si>
</sst>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Book Antiqua"/>
      <family val="1"/>
      <charset val="204"/>
    </font>
    <font>
      <b/>
      <sz val="16"/>
      <name val="Comic Sans MS"/>
      <family val="4"/>
      <charset val="204"/>
    </font>
    <font>
      <b/>
      <sz val="1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Book Antiqua"/>
      <family val="1"/>
      <charset val="204"/>
    </font>
    <font>
      <sz val="14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16"/>
      <name val="Book Antiqua"/>
      <family val="1"/>
      <charset val="204"/>
    </font>
    <font>
      <sz val="16"/>
      <color theme="1"/>
      <name val="Calibri"/>
      <family val="2"/>
      <scheme val="minor"/>
    </font>
    <font>
      <b/>
      <sz val="18"/>
      <name val="Book Antiqua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17" fillId="0" borderId="0" xfId="0" applyFont="1"/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2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" fontId="21" fillId="2" borderId="14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V46"/>
  <sheetViews>
    <sheetView tabSelected="1" view="pageBreakPreview" zoomScale="40" zoomScaleNormal="60" zoomScaleSheetLayoutView="40" workbookViewId="0">
      <pane ySplit="9" topLeftCell="A19" activePane="bottomLeft" state="frozen"/>
      <selection activeCell="E1" sqref="E1"/>
      <selection pane="bottomLeft" activeCell="S31" sqref="S31"/>
    </sheetView>
  </sheetViews>
  <sheetFormatPr defaultRowHeight="23.25" x14ac:dyDescent="0.35"/>
  <cols>
    <col min="1" max="1" width="4.42578125" style="20" customWidth="1"/>
    <col min="2" max="2" width="11.7109375" style="18" customWidth="1"/>
    <col min="3" max="3" width="16.28515625" style="11" customWidth="1"/>
    <col min="4" max="4" width="32.5703125" customWidth="1"/>
    <col min="5" max="5" width="31" customWidth="1"/>
    <col min="6" max="6" width="31.140625" customWidth="1"/>
    <col min="7" max="7" width="33.7109375" style="58" customWidth="1"/>
    <col min="8" max="8" width="34.28515625" customWidth="1"/>
    <col min="9" max="9" width="34.7109375" customWidth="1"/>
    <col min="10" max="10" width="33.85546875" style="58" customWidth="1"/>
    <col min="11" max="11" width="33.85546875" customWidth="1"/>
    <col min="12" max="12" width="35.5703125" customWidth="1"/>
    <col min="13" max="13" width="34.140625" customWidth="1"/>
    <col min="14" max="14" width="35.28515625" customWidth="1"/>
    <col min="15" max="15" width="37.5703125" customWidth="1"/>
    <col min="16" max="16" width="35" customWidth="1"/>
    <col min="17" max="17" width="38" customWidth="1"/>
    <col min="18" max="18" width="36.7109375" customWidth="1"/>
    <col min="19" max="19" width="35.5703125" customWidth="1"/>
  </cols>
  <sheetData>
    <row r="2" spans="1:22" ht="26.25" customHeight="1" x14ac:dyDescent="0.35">
      <c r="A2" s="19"/>
      <c r="B2" s="17"/>
      <c r="C2" s="10"/>
      <c r="D2" s="6"/>
      <c r="E2" s="68" t="s">
        <v>21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4" t="s">
        <v>8</v>
      </c>
      <c r="S2" s="14"/>
      <c r="T2" s="2"/>
      <c r="U2" s="2"/>
    </row>
    <row r="3" spans="1:22" ht="36" customHeight="1" x14ac:dyDescent="0.35">
      <c r="A3" s="19"/>
      <c r="B3" s="17"/>
      <c r="C3" s="10"/>
      <c r="D3" s="6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7" t="s">
        <v>23</v>
      </c>
      <c r="S3" s="67"/>
      <c r="T3" s="4"/>
      <c r="U3" s="4"/>
    </row>
    <row r="4" spans="1:22" ht="33.75" customHeight="1" x14ac:dyDescent="0.35">
      <c r="A4" s="19"/>
      <c r="B4" s="17"/>
      <c r="C4" s="10"/>
      <c r="D4" s="3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7" t="s">
        <v>24</v>
      </c>
      <c r="S4" s="67"/>
      <c r="T4" s="4"/>
      <c r="U4" s="4"/>
      <c r="V4" s="4"/>
    </row>
    <row r="5" spans="1:22" ht="54" customHeight="1" x14ac:dyDescent="0.35">
      <c r="A5" s="19"/>
      <c r="B5" s="17"/>
      <c r="C5" s="10"/>
      <c r="D5" s="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7" t="s">
        <v>22</v>
      </c>
      <c r="S5" s="67"/>
      <c r="T5" s="4"/>
      <c r="U5" s="4"/>
    </row>
    <row r="6" spans="1:22" ht="32.25" customHeight="1" x14ac:dyDescent="0.35">
      <c r="A6" s="19"/>
      <c r="B6" s="17"/>
      <c r="C6" s="10"/>
      <c r="D6" s="7"/>
      <c r="E6" s="70" t="s">
        <v>33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5" t="s">
        <v>7</v>
      </c>
      <c r="S6" s="15"/>
    </row>
    <row r="7" spans="1:22" ht="43.5" customHeight="1" x14ac:dyDescent="0.35">
      <c r="A7" s="19"/>
      <c r="B7" s="17"/>
      <c r="C7" s="10"/>
      <c r="D7" s="7"/>
      <c r="E7" s="70" t="s">
        <v>53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5" t="s">
        <v>124</v>
      </c>
      <c r="S7" s="15"/>
    </row>
    <row r="8" spans="1:22" ht="34.5" customHeight="1" thickBot="1" x14ac:dyDescent="0.55000000000000004">
      <c r="A8" s="19"/>
      <c r="B8" s="17"/>
      <c r="C8" s="10"/>
      <c r="D8" s="3"/>
      <c r="E8" s="1"/>
      <c r="F8" s="1"/>
      <c r="G8" s="59"/>
      <c r="H8" s="1"/>
      <c r="I8" s="1"/>
      <c r="J8" s="59"/>
      <c r="K8" s="1"/>
      <c r="L8" s="1"/>
      <c r="M8" s="2"/>
      <c r="N8" s="2"/>
      <c r="O8" s="2"/>
      <c r="P8" s="2"/>
      <c r="Q8" s="2"/>
      <c r="R8" s="2"/>
      <c r="S8" s="5"/>
    </row>
    <row r="9" spans="1:22" s="16" customFormat="1" ht="29.25" thickBot="1" x14ac:dyDescent="0.5">
      <c r="A9" s="69" t="s">
        <v>4</v>
      </c>
      <c r="B9" s="69"/>
      <c r="C9" s="13"/>
      <c r="D9" s="38" t="s">
        <v>5</v>
      </c>
      <c r="E9" s="38" t="s">
        <v>9</v>
      </c>
      <c r="F9" s="38" t="s">
        <v>6</v>
      </c>
      <c r="G9" s="37" t="s">
        <v>28</v>
      </c>
      <c r="H9" s="38" t="s">
        <v>29</v>
      </c>
      <c r="I9" s="37" t="s">
        <v>34</v>
      </c>
      <c r="J9" s="37" t="s">
        <v>25</v>
      </c>
      <c r="K9" s="38" t="s">
        <v>11</v>
      </c>
      <c r="L9" s="38" t="s">
        <v>10</v>
      </c>
      <c r="M9" s="38" t="s">
        <v>13</v>
      </c>
      <c r="N9" s="38" t="s">
        <v>12</v>
      </c>
      <c r="O9" s="38" t="s">
        <v>26</v>
      </c>
      <c r="P9" s="38" t="s">
        <v>14</v>
      </c>
      <c r="Q9" s="38" t="s">
        <v>30</v>
      </c>
      <c r="R9" s="38" t="s">
        <v>27</v>
      </c>
      <c r="S9" s="38" t="s">
        <v>35</v>
      </c>
    </row>
    <row r="10" spans="1:22" ht="60.75" customHeight="1" x14ac:dyDescent="0.25">
      <c r="A10" s="61" t="s">
        <v>54</v>
      </c>
      <c r="B10" s="21" t="s">
        <v>0</v>
      </c>
      <c r="C10" s="9" t="s">
        <v>16</v>
      </c>
      <c r="D10" s="53" t="s">
        <v>44</v>
      </c>
      <c r="E10" s="53"/>
      <c r="F10" s="53" t="s">
        <v>41</v>
      </c>
      <c r="G10" s="53" t="s">
        <v>60</v>
      </c>
      <c r="H10" s="53" t="s">
        <v>43</v>
      </c>
      <c r="I10" s="53" t="s">
        <v>44</v>
      </c>
      <c r="J10" s="53" t="s">
        <v>43</v>
      </c>
      <c r="K10" s="53"/>
      <c r="L10" s="26" t="s">
        <v>97</v>
      </c>
      <c r="M10" s="53" t="s">
        <v>85</v>
      </c>
      <c r="N10" s="53" t="s">
        <v>42</v>
      </c>
      <c r="O10" s="53"/>
      <c r="P10" s="53" t="s">
        <v>125</v>
      </c>
      <c r="Q10" s="26"/>
      <c r="R10" s="26"/>
      <c r="S10" s="42" t="s">
        <v>48</v>
      </c>
    </row>
    <row r="11" spans="1:22" ht="65.25" customHeight="1" x14ac:dyDescent="0.25">
      <c r="A11" s="62"/>
      <c r="B11" s="22" t="s">
        <v>1</v>
      </c>
      <c r="C11" s="8" t="s">
        <v>17</v>
      </c>
      <c r="D11" s="57" t="s">
        <v>47</v>
      </c>
      <c r="E11" s="54" t="s">
        <v>43</v>
      </c>
      <c r="F11" s="54" t="s">
        <v>65</v>
      </c>
      <c r="G11" s="27" t="s">
        <v>52</v>
      </c>
      <c r="H11" s="57" t="s">
        <v>60</v>
      </c>
      <c r="I11" s="57" t="s">
        <v>47</v>
      </c>
      <c r="J11" s="57" t="s">
        <v>60</v>
      </c>
      <c r="K11" s="40"/>
      <c r="L11" s="54" t="s">
        <v>45</v>
      </c>
      <c r="M11" s="57" t="s">
        <v>86</v>
      </c>
      <c r="N11" s="27" t="s">
        <v>42</v>
      </c>
      <c r="O11" s="54"/>
      <c r="P11" s="57"/>
      <c r="Q11" s="54" t="s">
        <v>94</v>
      </c>
      <c r="R11" s="54" t="s">
        <v>109</v>
      </c>
      <c r="S11" s="47" t="s">
        <v>48</v>
      </c>
    </row>
    <row r="12" spans="1:22" ht="69.75" customHeight="1" x14ac:dyDescent="0.25">
      <c r="A12" s="62"/>
      <c r="B12" s="22" t="s">
        <v>2</v>
      </c>
      <c r="C12" s="8" t="s">
        <v>18</v>
      </c>
      <c r="D12" s="57" t="s">
        <v>60</v>
      </c>
      <c r="E12" s="54" t="s">
        <v>64</v>
      </c>
      <c r="F12" s="54" t="s">
        <v>44</v>
      </c>
      <c r="G12" s="54" t="s">
        <v>37</v>
      </c>
      <c r="H12" s="55" t="s">
        <v>66</v>
      </c>
      <c r="I12" s="57" t="s">
        <v>60</v>
      </c>
      <c r="J12" s="55" t="s">
        <v>66</v>
      </c>
      <c r="K12" s="54" t="s">
        <v>70</v>
      </c>
      <c r="L12" s="54" t="s">
        <v>40</v>
      </c>
      <c r="M12" s="54" t="s">
        <v>87</v>
      </c>
      <c r="N12" s="54" t="s">
        <v>38</v>
      </c>
      <c r="O12" s="54" t="s">
        <v>70</v>
      </c>
      <c r="P12" s="54"/>
      <c r="Q12" s="54" t="s">
        <v>94</v>
      </c>
      <c r="R12" s="54" t="s">
        <v>108</v>
      </c>
      <c r="S12" s="47"/>
    </row>
    <row r="13" spans="1:22" ht="70.5" customHeight="1" x14ac:dyDescent="0.25">
      <c r="A13" s="62"/>
      <c r="B13" s="22" t="s">
        <v>3</v>
      </c>
      <c r="C13" s="8" t="s">
        <v>19</v>
      </c>
      <c r="D13" s="57" t="s">
        <v>49</v>
      </c>
      <c r="E13" s="54" t="s">
        <v>44</v>
      </c>
      <c r="F13" s="27" t="s">
        <v>41</v>
      </c>
      <c r="G13" s="57"/>
      <c r="H13" s="54" t="s">
        <v>43</v>
      </c>
      <c r="I13" s="57" t="s">
        <v>49</v>
      </c>
      <c r="J13" s="54" t="s">
        <v>43</v>
      </c>
      <c r="K13" s="54" t="s">
        <v>75</v>
      </c>
      <c r="L13" s="54" t="s">
        <v>82</v>
      </c>
      <c r="M13" s="54"/>
      <c r="N13" s="57" t="s">
        <v>95</v>
      </c>
      <c r="O13" s="54" t="s">
        <v>99</v>
      </c>
      <c r="P13" s="54"/>
      <c r="Q13" s="54" t="s">
        <v>94</v>
      </c>
      <c r="R13" s="54" t="s">
        <v>123</v>
      </c>
      <c r="S13" s="55"/>
    </row>
    <row r="14" spans="1:22" ht="62.25" customHeight="1" x14ac:dyDescent="0.25">
      <c r="A14" s="62"/>
      <c r="B14" s="22" t="s">
        <v>15</v>
      </c>
      <c r="C14" s="8" t="s">
        <v>20</v>
      </c>
      <c r="D14" s="54"/>
      <c r="E14" s="54"/>
      <c r="F14" s="54"/>
      <c r="G14" s="54"/>
      <c r="H14" s="54"/>
      <c r="I14" s="54"/>
      <c r="J14" s="54"/>
      <c r="K14" s="54" t="s">
        <v>76</v>
      </c>
      <c r="L14" s="55"/>
      <c r="M14" s="54"/>
      <c r="N14" s="54"/>
      <c r="O14" s="54" t="s">
        <v>100</v>
      </c>
      <c r="P14" s="54"/>
      <c r="Q14" s="54"/>
      <c r="R14" s="27"/>
      <c r="S14" s="55"/>
    </row>
    <row r="15" spans="1:22" ht="59.25" customHeight="1" thickBot="1" x14ac:dyDescent="0.3">
      <c r="A15" s="63"/>
      <c r="B15" s="23" t="s">
        <v>31</v>
      </c>
      <c r="C15" s="12" t="s">
        <v>32</v>
      </c>
      <c r="D15" s="32"/>
      <c r="E15" s="32"/>
      <c r="F15" s="32"/>
      <c r="G15" s="34"/>
      <c r="H15" s="34"/>
      <c r="I15" s="32"/>
      <c r="J15" s="34"/>
      <c r="K15" s="34"/>
      <c r="L15" s="34"/>
      <c r="M15" s="32"/>
      <c r="N15" s="34"/>
      <c r="O15" s="27"/>
      <c r="P15" s="32"/>
      <c r="Q15" s="32"/>
      <c r="R15" s="27"/>
      <c r="S15" s="30"/>
    </row>
    <row r="16" spans="1:22" ht="68.25" customHeight="1" x14ac:dyDescent="0.25">
      <c r="A16" s="61" t="s">
        <v>55</v>
      </c>
      <c r="B16" s="21" t="s">
        <v>0</v>
      </c>
      <c r="C16" s="9" t="s">
        <v>16</v>
      </c>
      <c r="D16" s="57"/>
      <c r="E16" s="57" t="s">
        <v>36</v>
      </c>
      <c r="F16" s="57" t="s">
        <v>60</v>
      </c>
      <c r="G16" s="54" t="s">
        <v>69</v>
      </c>
      <c r="H16" s="54" t="s">
        <v>68</v>
      </c>
      <c r="I16" s="57"/>
      <c r="J16" s="54" t="s">
        <v>68</v>
      </c>
      <c r="K16" s="54" t="s">
        <v>119</v>
      </c>
      <c r="L16" s="54" t="s">
        <v>80</v>
      </c>
      <c r="M16" s="53" t="s">
        <v>90</v>
      </c>
      <c r="N16" s="54" t="s">
        <v>42</v>
      </c>
      <c r="O16" s="53"/>
      <c r="P16" s="26" t="s">
        <v>127</v>
      </c>
      <c r="Q16" s="60"/>
      <c r="R16" s="53"/>
      <c r="S16" s="52"/>
    </row>
    <row r="17" spans="1:19" ht="67.5" customHeight="1" x14ac:dyDescent="0.25">
      <c r="A17" s="62"/>
      <c r="B17" s="22" t="s">
        <v>1</v>
      </c>
      <c r="C17" s="8" t="s">
        <v>17</v>
      </c>
      <c r="D17" s="54"/>
      <c r="E17" s="27" t="s">
        <v>46</v>
      </c>
      <c r="F17" s="55" t="s">
        <v>66</v>
      </c>
      <c r="G17" s="54" t="s">
        <v>37</v>
      </c>
      <c r="H17" s="54" t="s">
        <v>43</v>
      </c>
      <c r="I17" s="54"/>
      <c r="J17" s="54" t="s">
        <v>43</v>
      </c>
      <c r="K17" s="54" t="s">
        <v>120</v>
      </c>
      <c r="L17" s="54" t="s">
        <v>81</v>
      </c>
      <c r="M17" s="57" t="s">
        <v>91</v>
      </c>
      <c r="N17" s="27" t="s">
        <v>39</v>
      </c>
      <c r="O17" s="54"/>
      <c r="P17" s="54"/>
      <c r="Q17" s="27"/>
      <c r="R17" s="54" t="s">
        <v>108</v>
      </c>
      <c r="S17" s="47"/>
    </row>
    <row r="18" spans="1:19" ht="68.25" customHeight="1" x14ac:dyDescent="0.25">
      <c r="A18" s="62"/>
      <c r="B18" s="22" t="s">
        <v>2</v>
      </c>
      <c r="C18" s="8" t="s">
        <v>18</v>
      </c>
      <c r="D18" s="54" t="s">
        <v>44</v>
      </c>
      <c r="E18" s="27" t="s">
        <v>63</v>
      </c>
      <c r="F18" s="55"/>
      <c r="G18" s="54" t="s">
        <v>68</v>
      </c>
      <c r="H18" s="54" t="s">
        <v>64</v>
      </c>
      <c r="I18" s="54" t="s">
        <v>44</v>
      </c>
      <c r="J18" s="54" t="s">
        <v>64</v>
      </c>
      <c r="K18" s="54" t="s">
        <v>121</v>
      </c>
      <c r="L18" s="55" t="s">
        <v>79</v>
      </c>
      <c r="M18" s="54" t="s">
        <v>87</v>
      </c>
      <c r="N18" s="54" t="s">
        <v>47</v>
      </c>
      <c r="O18" s="54" t="s">
        <v>104</v>
      </c>
      <c r="P18" s="54" t="s">
        <v>128</v>
      </c>
      <c r="Q18" s="54" t="s">
        <v>94</v>
      </c>
      <c r="R18" s="54" t="s">
        <v>122</v>
      </c>
      <c r="S18" s="47"/>
    </row>
    <row r="19" spans="1:19" ht="65.25" customHeight="1" x14ac:dyDescent="0.25">
      <c r="A19" s="62"/>
      <c r="B19" s="22" t="s">
        <v>3</v>
      </c>
      <c r="C19" s="8" t="s">
        <v>19</v>
      </c>
      <c r="D19" s="54" t="s">
        <v>61</v>
      </c>
      <c r="E19" s="54" t="s">
        <v>62</v>
      </c>
      <c r="F19" s="57"/>
      <c r="G19" s="54"/>
      <c r="H19" s="54" t="s">
        <v>103</v>
      </c>
      <c r="I19" s="54" t="s">
        <v>61</v>
      </c>
      <c r="J19" s="54" t="s">
        <v>103</v>
      </c>
      <c r="K19" s="55"/>
      <c r="L19" s="54"/>
      <c r="M19" s="54"/>
      <c r="N19" s="54" t="s">
        <v>38</v>
      </c>
      <c r="O19" s="55" t="s">
        <v>106</v>
      </c>
      <c r="P19" s="54"/>
      <c r="Q19" s="54" t="s">
        <v>94</v>
      </c>
      <c r="R19" s="54" t="s">
        <v>109</v>
      </c>
      <c r="S19" s="47"/>
    </row>
    <row r="20" spans="1:19" ht="60.75" customHeight="1" x14ac:dyDescent="0.25">
      <c r="A20" s="62"/>
      <c r="B20" s="22" t="s">
        <v>15</v>
      </c>
      <c r="C20" s="8" t="s">
        <v>20</v>
      </c>
      <c r="D20" s="54" t="s">
        <v>68</v>
      </c>
      <c r="E20" s="27"/>
      <c r="F20" s="55"/>
      <c r="G20" s="54"/>
      <c r="H20" s="54"/>
      <c r="I20" s="54" t="s">
        <v>68</v>
      </c>
      <c r="J20" s="54"/>
      <c r="K20" s="54"/>
      <c r="L20" s="27"/>
      <c r="M20" s="54"/>
      <c r="N20" s="55"/>
      <c r="O20" s="55"/>
      <c r="P20" s="54"/>
      <c r="Q20" s="57"/>
      <c r="R20" s="27"/>
      <c r="S20" s="30"/>
    </row>
    <row r="21" spans="1:19" ht="61.5" customHeight="1" thickBot="1" x14ac:dyDescent="0.3">
      <c r="A21" s="63"/>
      <c r="B21" s="23" t="s">
        <v>31</v>
      </c>
      <c r="C21" s="12" t="s">
        <v>32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7"/>
      <c r="R21" s="32"/>
      <c r="S21" s="33"/>
    </row>
    <row r="22" spans="1:19" ht="66" customHeight="1" x14ac:dyDescent="0.25">
      <c r="A22" s="64" t="s">
        <v>56</v>
      </c>
      <c r="B22" s="21" t="s">
        <v>0</v>
      </c>
      <c r="C22" s="9" t="s">
        <v>16</v>
      </c>
      <c r="D22" s="54"/>
      <c r="E22" s="57"/>
      <c r="F22" s="27" t="s">
        <v>67</v>
      </c>
      <c r="G22" s="54"/>
      <c r="H22" s="54"/>
      <c r="I22" s="54"/>
      <c r="J22" s="54"/>
      <c r="K22" s="54" t="s">
        <v>119</v>
      </c>
      <c r="L22" s="54"/>
      <c r="M22" s="53" t="s">
        <v>88</v>
      </c>
      <c r="N22" s="57" t="s">
        <v>95</v>
      </c>
      <c r="O22" s="55"/>
      <c r="P22" s="26" t="s">
        <v>126</v>
      </c>
      <c r="Q22" s="53" t="s">
        <v>94</v>
      </c>
      <c r="R22" s="54"/>
      <c r="S22" s="52"/>
    </row>
    <row r="23" spans="1:19" ht="60.75" customHeight="1" x14ac:dyDescent="0.25">
      <c r="A23" s="65"/>
      <c r="B23" s="22" t="s">
        <v>1</v>
      </c>
      <c r="C23" s="8" t="s">
        <v>17</v>
      </c>
      <c r="D23" s="27"/>
      <c r="E23" s="57"/>
      <c r="F23" s="54"/>
      <c r="G23" s="54"/>
      <c r="H23" s="55"/>
      <c r="I23" s="27"/>
      <c r="J23" s="55"/>
      <c r="K23" s="54" t="s">
        <v>120</v>
      </c>
      <c r="L23" s="54" t="s">
        <v>101</v>
      </c>
      <c r="M23" s="57" t="s">
        <v>89</v>
      </c>
      <c r="N23" s="40" t="s">
        <v>98</v>
      </c>
      <c r="O23" s="55" t="s">
        <v>79</v>
      </c>
      <c r="P23" s="54"/>
      <c r="Q23" s="54" t="s">
        <v>94</v>
      </c>
      <c r="R23" s="57" t="s">
        <v>110</v>
      </c>
      <c r="S23" s="47"/>
    </row>
    <row r="24" spans="1:19" ht="63.75" customHeight="1" x14ac:dyDescent="0.25">
      <c r="A24" s="65"/>
      <c r="B24" s="22" t="s">
        <v>2</v>
      </c>
      <c r="C24" s="8" t="s">
        <v>18</v>
      </c>
      <c r="D24" s="54"/>
      <c r="E24" s="55"/>
      <c r="F24" s="57"/>
      <c r="G24" s="57"/>
      <c r="H24" s="54"/>
      <c r="I24" s="54"/>
      <c r="J24" s="54"/>
      <c r="K24" s="54" t="s">
        <v>121</v>
      </c>
      <c r="L24" s="54"/>
      <c r="M24" s="54" t="s">
        <v>87</v>
      </c>
      <c r="N24" s="27" t="s">
        <v>96</v>
      </c>
      <c r="O24" s="54" t="s">
        <v>118</v>
      </c>
      <c r="P24" s="54" t="s">
        <v>129</v>
      </c>
      <c r="Q24" s="54" t="s">
        <v>94</v>
      </c>
      <c r="R24" s="54" t="s">
        <v>108</v>
      </c>
      <c r="S24" s="29"/>
    </row>
    <row r="25" spans="1:19" ht="65.25" customHeight="1" x14ac:dyDescent="0.25">
      <c r="A25" s="65"/>
      <c r="B25" s="22" t="s">
        <v>3</v>
      </c>
      <c r="C25" s="8" t="s">
        <v>19</v>
      </c>
      <c r="D25" s="57"/>
      <c r="E25" s="57"/>
      <c r="F25" s="54"/>
      <c r="G25" s="27"/>
      <c r="H25" s="27"/>
      <c r="I25" s="57"/>
      <c r="J25" s="27"/>
      <c r="K25" s="54"/>
      <c r="L25" s="55"/>
      <c r="M25" s="54"/>
      <c r="N25" s="54" t="s">
        <v>38</v>
      </c>
      <c r="O25" s="54" t="s">
        <v>102</v>
      </c>
      <c r="P25" s="54"/>
      <c r="Q25" s="54"/>
      <c r="R25" s="54" t="s">
        <v>109</v>
      </c>
      <c r="S25" s="54"/>
    </row>
    <row r="26" spans="1:19" ht="59.25" customHeight="1" x14ac:dyDescent="0.25">
      <c r="A26" s="65"/>
      <c r="B26" s="22" t="s">
        <v>15</v>
      </c>
      <c r="C26" s="8" t="s">
        <v>20</v>
      </c>
      <c r="D26" s="54"/>
      <c r="E26" s="54"/>
      <c r="F26" s="54"/>
      <c r="G26" s="31"/>
      <c r="H26" s="27"/>
      <c r="I26" s="54"/>
      <c r="J26" s="27"/>
      <c r="K26" s="27"/>
      <c r="L26" s="55"/>
      <c r="M26" s="54"/>
      <c r="N26" s="54"/>
      <c r="O26" s="55"/>
      <c r="P26" s="54" t="s">
        <v>105</v>
      </c>
      <c r="Q26" s="54"/>
      <c r="R26" s="27"/>
      <c r="S26" s="47"/>
    </row>
    <row r="27" spans="1:19" ht="59.25" customHeight="1" thickBot="1" x14ac:dyDescent="0.3">
      <c r="A27" s="66"/>
      <c r="B27" s="22" t="s">
        <v>31</v>
      </c>
      <c r="C27" s="8" t="s">
        <v>32</v>
      </c>
      <c r="D27" s="31"/>
      <c r="E27" s="56"/>
      <c r="F27" s="27"/>
      <c r="G27" s="31"/>
      <c r="H27" s="31"/>
      <c r="I27" s="31"/>
      <c r="J27" s="31"/>
      <c r="K27" s="31"/>
      <c r="L27" s="27"/>
      <c r="M27" s="32"/>
      <c r="N27" s="27"/>
      <c r="O27" s="27"/>
      <c r="P27" s="27"/>
      <c r="Q27" s="32"/>
      <c r="R27" s="27"/>
      <c r="S27" s="46"/>
    </row>
    <row r="28" spans="1:19" ht="68.25" customHeight="1" x14ac:dyDescent="0.25">
      <c r="A28" s="64" t="s">
        <v>57</v>
      </c>
      <c r="B28" s="50" t="s">
        <v>0</v>
      </c>
      <c r="C28" s="51" t="s">
        <v>16</v>
      </c>
      <c r="D28" s="53"/>
      <c r="E28" s="53" t="s">
        <v>116</v>
      </c>
      <c r="F28" s="53"/>
      <c r="G28" s="53" t="s">
        <v>116</v>
      </c>
      <c r="H28" s="53" t="s">
        <v>116</v>
      </c>
      <c r="I28" s="53"/>
      <c r="J28" s="53"/>
      <c r="K28" s="53" t="s">
        <v>119</v>
      </c>
      <c r="L28" s="53"/>
      <c r="M28" s="53" t="s">
        <v>92</v>
      </c>
      <c r="N28" s="53" t="s">
        <v>50</v>
      </c>
      <c r="O28" s="53"/>
      <c r="P28" s="53"/>
      <c r="Q28" s="53" t="s">
        <v>94</v>
      </c>
      <c r="R28" s="26"/>
      <c r="S28" s="52"/>
    </row>
    <row r="29" spans="1:19" ht="65.25" customHeight="1" x14ac:dyDescent="0.25">
      <c r="A29" s="65"/>
      <c r="B29" s="22" t="s">
        <v>1</v>
      </c>
      <c r="C29" s="8" t="s">
        <v>17</v>
      </c>
      <c r="D29" s="55"/>
      <c r="E29" s="55" t="s">
        <v>72</v>
      </c>
      <c r="F29" s="54"/>
      <c r="G29" s="54" t="s">
        <v>71</v>
      </c>
      <c r="H29" s="57" t="s">
        <v>73</v>
      </c>
      <c r="I29" s="55"/>
      <c r="J29" s="57"/>
      <c r="K29" s="54" t="s">
        <v>120</v>
      </c>
      <c r="L29" s="54"/>
      <c r="M29" s="57" t="s">
        <v>93</v>
      </c>
      <c r="N29" s="57" t="s">
        <v>95</v>
      </c>
      <c r="O29" s="57"/>
      <c r="P29" s="57"/>
      <c r="Q29" s="54" t="s">
        <v>130</v>
      </c>
      <c r="R29" s="54" t="s">
        <v>110</v>
      </c>
      <c r="S29" s="47"/>
    </row>
    <row r="30" spans="1:19" ht="69.75" customHeight="1" x14ac:dyDescent="0.25">
      <c r="A30" s="65"/>
      <c r="B30" s="22" t="s">
        <v>2</v>
      </c>
      <c r="C30" s="8" t="s">
        <v>18</v>
      </c>
      <c r="D30" s="27"/>
      <c r="E30" s="54" t="s">
        <v>115</v>
      </c>
      <c r="F30" s="27"/>
      <c r="G30" s="27" t="s">
        <v>77</v>
      </c>
      <c r="H30" s="54" t="s">
        <v>78</v>
      </c>
      <c r="I30" s="54"/>
      <c r="J30" s="54"/>
      <c r="K30" s="54" t="s">
        <v>121</v>
      </c>
      <c r="L30" s="54"/>
      <c r="M30" s="54" t="s">
        <v>87</v>
      </c>
      <c r="N30" s="55" t="s">
        <v>51</v>
      </c>
      <c r="O30" s="54"/>
      <c r="P30" s="54"/>
      <c r="Q30" s="54"/>
      <c r="R30" s="54" t="s">
        <v>132</v>
      </c>
      <c r="S30" s="29"/>
    </row>
    <row r="31" spans="1:19" ht="69.75" customHeight="1" x14ac:dyDescent="0.25">
      <c r="A31" s="65"/>
      <c r="B31" s="22" t="s">
        <v>3</v>
      </c>
      <c r="C31" s="8" t="s">
        <v>19</v>
      </c>
      <c r="D31" s="54" t="s">
        <v>117</v>
      </c>
      <c r="E31" s="55"/>
      <c r="F31" s="54"/>
      <c r="G31" s="27"/>
      <c r="H31" s="54"/>
      <c r="I31" s="54" t="s">
        <v>117</v>
      </c>
      <c r="J31" s="54" t="s">
        <v>117</v>
      </c>
      <c r="K31" s="27"/>
      <c r="L31" s="54"/>
      <c r="M31" s="54"/>
      <c r="N31" s="54"/>
      <c r="O31" s="54"/>
      <c r="P31" s="54"/>
      <c r="Q31" s="54"/>
      <c r="R31" s="54" t="s">
        <v>108</v>
      </c>
      <c r="S31" s="30"/>
    </row>
    <row r="32" spans="1:19" ht="63.75" customHeight="1" x14ac:dyDescent="0.25">
      <c r="A32" s="65"/>
      <c r="B32" s="22" t="s">
        <v>15</v>
      </c>
      <c r="C32" s="8" t="s">
        <v>20</v>
      </c>
      <c r="D32" s="55" t="s">
        <v>72</v>
      </c>
      <c r="E32" s="27"/>
      <c r="F32" s="27"/>
      <c r="G32" s="43"/>
      <c r="H32" s="55"/>
      <c r="I32" s="55" t="s">
        <v>72</v>
      </c>
      <c r="J32" s="57" t="s">
        <v>74</v>
      </c>
      <c r="K32" s="55"/>
      <c r="L32" s="54"/>
      <c r="M32" s="54"/>
      <c r="N32" s="44"/>
      <c r="O32" s="55"/>
      <c r="P32" s="54"/>
      <c r="Q32" s="57"/>
      <c r="R32" s="55"/>
      <c r="S32" s="47"/>
    </row>
    <row r="33" spans="1:19" ht="66" customHeight="1" thickBot="1" x14ac:dyDescent="0.3">
      <c r="A33" s="66"/>
      <c r="B33" s="23" t="s">
        <v>31</v>
      </c>
      <c r="C33" s="12" t="s">
        <v>32</v>
      </c>
      <c r="D33" s="27" t="s">
        <v>115</v>
      </c>
      <c r="E33" s="35"/>
      <c r="F33" s="32"/>
      <c r="G33" s="34"/>
      <c r="H33" s="34"/>
      <c r="I33" s="27" t="s">
        <v>115</v>
      </c>
      <c r="J33" s="27" t="s">
        <v>78</v>
      </c>
      <c r="K33" s="32"/>
      <c r="L33" s="27"/>
      <c r="M33" s="32"/>
      <c r="N33" s="34"/>
      <c r="O33" s="27"/>
      <c r="P33" s="32"/>
      <c r="Q33" s="27"/>
      <c r="R33" s="32"/>
      <c r="S33" s="48"/>
    </row>
    <row r="34" spans="1:19" ht="67.5" customHeight="1" x14ac:dyDescent="0.25">
      <c r="A34" s="64" t="s">
        <v>58</v>
      </c>
      <c r="B34" s="21" t="s">
        <v>0</v>
      </c>
      <c r="C34" s="9" t="s">
        <v>16</v>
      </c>
      <c r="D34" s="25"/>
      <c r="E34" s="53"/>
      <c r="F34" s="53" t="s">
        <v>116</v>
      </c>
      <c r="G34" s="54"/>
      <c r="H34" s="54"/>
      <c r="I34" s="25"/>
      <c r="J34" s="53"/>
      <c r="K34" s="54" t="s">
        <v>119</v>
      </c>
      <c r="L34" s="53"/>
      <c r="M34" s="53" t="s">
        <v>85</v>
      </c>
      <c r="N34" s="54" t="s">
        <v>42</v>
      </c>
      <c r="O34" s="26"/>
      <c r="P34" s="53"/>
      <c r="Q34" s="53" t="s">
        <v>94</v>
      </c>
      <c r="R34" s="54" t="s">
        <v>114</v>
      </c>
      <c r="S34" s="52"/>
    </row>
    <row r="35" spans="1:19" ht="63" customHeight="1" x14ac:dyDescent="0.25">
      <c r="A35" s="65"/>
      <c r="B35" s="22" t="s">
        <v>1</v>
      </c>
      <c r="C35" s="8" t="s">
        <v>17</v>
      </c>
      <c r="D35" s="27"/>
      <c r="E35" s="55"/>
      <c r="F35" s="55" t="s">
        <v>72</v>
      </c>
      <c r="G35" s="57"/>
      <c r="H35" s="54"/>
      <c r="I35" s="27"/>
      <c r="J35" s="54"/>
      <c r="K35" s="54" t="s">
        <v>120</v>
      </c>
      <c r="L35" s="54"/>
      <c r="M35" s="57" t="s">
        <v>86</v>
      </c>
      <c r="N35" s="57" t="s">
        <v>96</v>
      </c>
      <c r="O35" s="54"/>
      <c r="P35" s="57"/>
      <c r="Q35" s="54" t="s">
        <v>131</v>
      </c>
      <c r="R35" s="54" t="s">
        <v>108</v>
      </c>
      <c r="S35" s="47"/>
    </row>
    <row r="36" spans="1:19" ht="63.75" customHeight="1" x14ac:dyDescent="0.25">
      <c r="A36" s="65"/>
      <c r="B36" s="22" t="s">
        <v>2</v>
      </c>
      <c r="C36" s="8" t="s">
        <v>18</v>
      </c>
      <c r="D36" s="54"/>
      <c r="E36" s="54"/>
      <c r="F36" s="54" t="s">
        <v>115</v>
      </c>
      <c r="G36" s="49"/>
      <c r="H36" s="54"/>
      <c r="I36" s="54"/>
      <c r="J36" s="54"/>
      <c r="K36" s="54" t="s">
        <v>121</v>
      </c>
      <c r="L36" s="54" t="s">
        <v>70</v>
      </c>
      <c r="M36" s="54" t="s">
        <v>87</v>
      </c>
      <c r="N36" s="57" t="s">
        <v>96</v>
      </c>
      <c r="O36" s="54" t="s">
        <v>70</v>
      </c>
      <c r="P36" s="54"/>
      <c r="Q36" s="54"/>
      <c r="R36" s="57" t="s">
        <v>110</v>
      </c>
      <c r="S36" s="47"/>
    </row>
    <row r="37" spans="1:19" ht="63.75" customHeight="1" x14ac:dyDescent="0.25">
      <c r="A37" s="65"/>
      <c r="B37" s="22" t="s">
        <v>3</v>
      </c>
      <c r="C37" s="8" t="s">
        <v>19</v>
      </c>
      <c r="D37" s="54"/>
      <c r="E37" s="54"/>
      <c r="F37" s="54"/>
      <c r="G37" s="54"/>
      <c r="H37" s="54"/>
      <c r="I37" s="54"/>
      <c r="J37" s="54"/>
      <c r="K37" s="55"/>
      <c r="L37" s="54" t="s">
        <v>83</v>
      </c>
      <c r="M37" s="54"/>
      <c r="N37" s="54"/>
      <c r="O37" s="54" t="s">
        <v>107</v>
      </c>
      <c r="P37" s="54"/>
      <c r="Q37" s="54"/>
      <c r="R37" s="54"/>
      <c r="S37" s="54" t="s">
        <v>111</v>
      </c>
    </row>
    <row r="38" spans="1:19" ht="72.75" customHeight="1" x14ac:dyDescent="0.25">
      <c r="A38" s="65"/>
      <c r="B38" s="22" t="s">
        <v>15</v>
      </c>
      <c r="C38" s="8" t="s">
        <v>20</v>
      </c>
      <c r="D38" s="31"/>
      <c r="E38" s="54"/>
      <c r="F38" s="54"/>
      <c r="G38" s="27"/>
      <c r="H38" s="31"/>
      <c r="I38" s="55"/>
      <c r="J38" s="31"/>
      <c r="K38" s="27"/>
      <c r="L38" s="54" t="s">
        <v>84</v>
      </c>
      <c r="M38" s="54"/>
      <c r="N38" s="27"/>
      <c r="O38" s="54" t="s">
        <v>100</v>
      </c>
      <c r="P38" s="54"/>
      <c r="Q38" s="54"/>
      <c r="R38" s="55"/>
      <c r="S38" s="54" t="s">
        <v>112</v>
      </c>
    </row>
    <row r="39" spans="1:19" ht="63.75" customHeight="1" thickBot="1" x14ac:dyDescent="0.3">
      <c r="A39" s="66"/>
      <c r="B39" s="22" t="s">
        <v>31</v>
      </c>
      <c r="C39" s="12" t="s">
        <v>32</v>
      </c>
      <c r="D39" s="36"/>
      <c r="E39" s="54"/>
      <c r="F39" s="32"/>
      <c r="G39" s="34"/>
      <c r="H39" s="34"/>
      <c r="I39" s="27"/>
      <c r="J39" s="34"/>
      <c r="K39" s="34"/>
      <c r="L39" s="54"/>
      <c r="N39" s="32"/>
      <c r="O39" s="27"/>
      <c r="P39" s="32"/>
      <c r="Q39" s="32"/>
      <c r="R39" s="27"/>
      <c r="S39" s="54" t="s">
        <v>113</v>
      </c>
    </row>
    <row r="40" spans="1:19" ht="65.25" customHeight="1" x14ac:dyDescent="0.25">
      <c r="A40" s="61" t="s">
        <v>59</v>
      </c>
      <c r="B40" s="21" t="s">
        <v>0</v>
      </c>
      <c r="C40" s="9" t="s">
        <v>16</v>
      </c>
      <c r="D40" s="26"/>
      <c r="E40" s="24"/>
      <c r="F40" s="26"/>
      <c r="G40" s="26"/>
      <c r="H40" s="26"/>
      <c r="I40" s="26"/>
      <c r="J40" s="26"/>
      <c r="K40" s="27"/>
      <c r="L40" s="26"/>
      <c r="M40" s="24"/>
      <c r="N40" s="26"/>
      <c r="O40" s="25"/>
      <c r="P40" s="53"/>
      <c r="Q40" s="53"/>
      <c r="R40" s="53"/>
      <c r="S40" s="42"/>
    </row>
    <row r="41" spans="1:19" ht="60.75" customHeight="1" x14ac:dyDescent="0.25">
      <c r="A41" s="62"/>
      <c r="B41" s="22" t="s">
        <v>1</v>
      </c>
      <c r="C41" s="8" t="s">
        <v>17</v>
      </c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7"/>
      <c r="O41" s="56"/>
      <c r="P41" s="54"/>
      <c r="Q41" s="54"/>
      <c r="R41" s="39"/>
      <c r="S41" s="29"/>
    </row>
    <row r="42" spans="1:19" ht="62.25" customHeight="1" x14ac:dyDescent="0.25">
      <c r="A42" s="62"/>
      <c r="B42" s="22" t="s">
        <v>2</v>
      </c>
      <c r="C42" s="8" t="s">
        <v>18</v>
      </c>
      <c r="D42" s="27"/>
      <c r="E42" s="27"/>
      <c r="F42" s="27"/>
      <c r="G42" s="54"/>
      <c r="H42" s="27"/>
      <c r="I42" s="27"/>
      <c r="J42" s="27"/>
      <c r="K42" s="27"/>
      <c r="L42" s="28"/>
      <c r="M42" s="28"/>
      <c r="N42" s="27"/>
      <c r="O42" s="55"/>
      <c r="P42" s="54"/>
      <c r="Q42" s="27"/>
      <c r="R42" s="55"/>
      <c r="S42" s="29"/>
    </row>
    <row r="43" spans="1:19" ht="58.5" customHeight="1" x14ac:dyDescent="0.25">
      <c r="A43" s="62"/>
      <c r="B43" s="22" t="s">
        <v>3</v>
      </c>
      <c r="C43" s="8" t="s">
        <v>19</v>
      </c>
      <c r="D43" s="27"/>
      <c r="E43" s="27"/>
      <c r="F43" s="27"/>
      <c r="G43" s="54"/>
      <c r="H43" s="27"/>
      <c r="I43" s="27"/>
      <c r="J43" s="27"/>
      <c r="K43" s="27"/>
      <c r="L43" s="28"/>
      <c r="M43" s="28"/>
      <c r="N43" s="27"/>
      <c r="O43" s="56"/>
      <c r="P43" s="27"/>
      <c r="Q43" s="27"/>
      <c r="R43" s="55"/>
      <c r="S43" s="30"/>
    </row>
    <row r="44" spans="1:19" ht="60" customHeight="1" x14ac:dyDescent="0.25">
      <c r="A44" s="62"/>
      <c r="B44" s="22" t="s">
        <v>15</v>
      </c>
      <c r="C44" s="8" t="s">
        <v>20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56"/>
      <c r="P44" s="27"/>
      <c r="Q44" s="54"/>
      <c r="R44" s="45"/>
      <c r="S44" s="30"/>
    </row>
    <row r="45" spans="1:19" ht="60" customHeight="1" thickBot="1" x14ac:dyDescent="0.3">
      <c r="A45" s="63"/>
      <c r="B45" s="23" t="s">
        <v>31</v>
      </c>
      <c r="C45" s="12" t="s">
        <v>32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5"/>
      <c r="P45" s="32"/>
      <c r="Q45" s="54"/>
      <c r="R45" s="41"/>
      <c r="S45" s="33"/>
    </row>
    <row r="46" spans="1:19" ht="15" customHeight="1" x14ac:dyDescent="0.35"/>
  </sheetData>
  <mergeCells count="13">
    <mergeCell ref="R3:S3"/>
    <mergeCell ref="R5:S5"/>
    <mergeCell ref="E2:Q5"/>
    <mergeCell ref="A9:B9"/>
    <mergeCell ref="R4:S4"/>
    <mergeCell ref="E6:Q6"/>
    <mergeCell ref="E7:Q7"/>
    <mergeCell ref="A10:A15"/>
    <mergeCell ref="A28:A33"/>
    <mergeCell ref="A40:A45"/>
    <mergeCell ref="A34:A39"/>
    <mergeCell ref="A22:A27"/>
    <mergeCell ref="A16:A21"/>
  </mergeCells>
  <conditionalFormatting sqref="R37">
    <cfRule type="duplicateValues" dxfId="16" priority="26"/>
  </conditionalFormatting>
  <conditionalFormatting sqref="P33">
    <cfRule type="duplicateValues" dxfId="15" priority="25"/>
  </conditionalFormatting>
  <conditionalFormatting sqref="P12">
    <cfRule type="duplicateValues" dxfId="14" priority="24"/>
  </conditionalFormatting>
  <conditionalFormatting sqref="R12">
    <cfRule type="duplicateValues" dxfId="13" priority="22"/>
  </conditionalFormatting>
  <conditionalFormatting sqref="P30">
    <cfRule type="duplicateValues" dxfId="12" priority="16"/>
  </conditionalFormatting>
  <conditionalFormatting sqref="P36">
    <cfRule type="duplicateValues" dxfId="11" priority="15"/>
  </conditionalFormatting>
  <conditionalFormatting sqref="R13">
    <cfRule type="duplicateValues" dxfId="10" priority="13"/>
  </conditionalFormatting>
  <conditionalFormatting sqref="R17">
    <cfRule type="duplicateValues" dxfId="9" priority="12"/>
  </conditionalFormatting>
  <conditionalFormatting sqref="R18">
    <cfRule type="duplicateValues" dxfId="8" priority="11"/>
  </conditionalFormatting>
  <conditionalFormatting sqref="R24">
    <cfRule type="duplicateValues" dxfId="7" priority="10"/>
  </conditionalFormatting>
  <conditionalFormatting sqref="R29">
    <cfRule type="duplicateValues" dxfId="6" priority="9"/>
  </conditionalFormatting>
  <conditionalFormatting sqref="R30">
    <cfRule type="duplicateValues" dxfId="5" priority="8"/>
  </conditionalFormatting>
  <conditionalFormatting sqref="R35">
    <cfRule type="duplicateValues" dxfId="4" priority="7"/>
  </conditionalFormatting>
  <conditionalFormatting sqref="R30">
    <cfRule type="duplicateValues" dxfId="3" priority="5"/>
  </conditionalFormatting>
  <conditionalFormatting sqref="R34">
    <cfRule type="duplicateValues" dxfId="2" priority="3"/>
  </conditionalFormatting>
  <conditionalFormatting sqref="R34">
    <cfRule type="duplicateValues" dxfId="1" priority="2"/>
  </conditionalFormatting>
  <conditionalFormatting sqref="R31">
    <cfRule type="duplicateValues" dxfId="0" priority="1"/>
  </conditionalFormatting>
  <printOptions horizontalCentered="1"/>
  <pageMargins left="0.19685039370078741" right="0.11811023622047244" top="0.15748031496062992" bottom="0.15748031496062992" header="0" footer="0"/>
  <pageSetup paperSize="9" scale="22" fitToWidth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2020-06-03T10:50:26Z</dcterms:modified>
</cp:coreProperties>
</file>